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<sst xmlns="http://schemas.openxmlformats.org/spreadsheetml/2006/main" count="35" uniqueCount="33">
  <si>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</si>
  <si>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</si>
  <si>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</si>
  <si>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</si>
  <si>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</si>
  <si>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</si>
  <si>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</si>
  <si>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</si>
  <si>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</si>
  <si>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</si>
  <si>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</si>
  <si>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</si>
  <si>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</si>
  <si>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</si>
  <si>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</si>
  <si>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</si>
  <si>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</si>
  <si>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</si>
  <si>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цикорий на молоке с сахаром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</si>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</sst>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* #,##0.00[$₽];\(* #,##0.00[$₽]\)"/>
    <numFmt numFmtId="171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5" activeCellId="0" sqref="C25"/>
    </sheetView>
  </sheetViews>
  <sheetFormatPr defaultColWidth="11.50390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27.15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18.6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21" t="n">
        <v>50</v>
      </c>
      <c r="F6" s="23" t="n">
        <v>4</v>
      </c>
      <c r="G6" s="21" t="n">
        <v>70.5</v>
      </c>
      <c r="H6" s="21" t="n">
        <v>2.28</v>
      </c>
      <c r="I6" s="21" t="n">
        <v>0.24</v>
      </c>
      <c r="J6" s="22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4"/>
      <c r="B8" s="2" t="s">
        <v>21</v>
      </c>
      <c r="C8" s="25" t="s">
        <v>22</v>
      </c>
      <c r="D8" s="18" t="s">
        <v>23</v>
      </c>
      <c r="E8" s="19" t="n">
        <v>100</v>
      </c>
      <c r="F8" s="23" t="n">
        <v>60.75</v>
      </c>
      <c r="G8" s="19" t="n">
        <v>96</v>
      </c>
      <c r="H8" s="19" t="n">
        <v>1.5</v>
      </c>
      <c r="I8" s="19" t="n">
        <v>2.5</v>
      </c>
      <c r="J8" s="26" t="n">
        <v>21</v>
      </c>
    </row>
    <row r="9" customFormat="false" ht="13.8" hidden="false" customHeight="false" outlineLevel="0" collapsed="false">
      <c r="A9" s="8" t="s">
        <v>24</v>
      </c>
      <c r="B9" s="27" t="s">
        <v>21</v>
      </c>
      <c r="C9" s="10"/>
      <c r="D9" s="11"/>
      <c r="E9" s="14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25</v>
      </c>
      <c r="C10" s="2"/>
      <c r="D10" s="28"/>
      <c r="E10" s="29"/>
      <c r="F10" s="29"/>
      <c r="G10" s="29"/>
      <c r="H10" s="29"/>
      <c r="I10" s="29"/>
      <c r="J10" s="30"/>
    </row>
    <row r="11" customFormat="false" ht="13.8" hidden="false" customHeight="false" outlineLevel="0" collapsed="false">
      <c r="A11" s="24"/>
      <c r="B11" s="31"/>
      <c r="C11" s="31"/>
      <c r="D11" s="32"/>
      <c r="E11" s="33" t="n">
        <f aca="false">SUM(E4:E10)</f>
        <v>555</v>
      </c>
      <c r="F11" s="34" t="n">
        <f aca="false">SUM(F4:F10)</f>
        <v>110.5</v>
      </c>
      <c r="G11" s="33" t="n">
        <f aca="false">SUM(G4:G10)</f>
        <v>390.5</v>
      </c>
      <c r="H11" s="33" t="n">
        <f aca="false">SUM(H4:H10)</f>
        <v>15.08</v>
      </c>
      <c r="I11" s="33" t="n">
        <f aca="false">SUM(I4:I10)</f>
        <v>7.64</v>
      </c>
      <c r="J11" s="35" t="n">
        <f aca="false">SUM(J4:J10)</f>
        <v>90.16</v>
      </c>
    </row>
    <row r="12" customFormat="false" ht="13.8" hidden="false" customHeight="false" outlineLevel="0" collapsed="false">
      <c r="A12" s="16" t="s">
        <v>26</v>
      </c>
      <c r="B12" s="36" t="s">
        <v>27</v>
      </c>
      <c r="C12" s="37"/>
      <c r="D12" s="38"/>
      <c r="E12" s="39"/>
      <c r="F12" s="40"/>
      <c r="G12" s="41"/>
      <c r="H12" s="41"/>
      <c r="I12" s="41"/>
      <c r="J12" s="42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3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3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3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25</v>
      </c>
      <c r="C16" s="2"/>
      <c r="D16" s="18"/>
      <c r="E16" s="43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3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6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4"/>
      <c r="B20" s="31"/>
      <c r="C20" s="31"/>
      <c r="D20" s="32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2023-11-24T11:53:14Z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