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<sst xmlns="http://schemas.openxmlformats.org/spreadsheetml/2006/main" xmlns:a="http://schemas.openxmlformats.org/drawingml/2006/main" xmlns:c="http://schemas.openxmlformats.org/drawingml/2006/chart" xmlns:co="http://ncloudtech.com" xmlns:m="http://schemas.openxmlformats.org/officeDocument/2006/math" xmlns:mc="http://schemas.openxmlformats.org/markup-compatibility/2006" xmlns:o="urn:schemas-microsoft-com:office:office" xmlns:p="http://schemas.openxmlformats.org/presentationml/2006/main" xmlns:pic="http://schemas.openxmlformats.org/drawingml/2006/picture" xmlns:r="http://schemas.openxmlformats.org/officeDocument/2006/relationships" xmlns:s="http://schemas.openxmlformats.org/officeDocument/2006/sharedTypes" xmlns:sl="http://schemas.openxmlformats.org/schemaLibrary/2006/main" xmlns:v="urn:schemas-microsoft-com:vml" xmlns:w="http://schemas.openxmlformats.org/wordprocessingml/2006/main" xmlns:w14="http://schemas.microsoft.com/office/word/2010/wordml" xmlns:w15="http://schemas.microsoft.com/office/word/2012/wordml" xmlns:wp="http://schemas.openxmlformats.org/drawingml/2006/wordprocessingDrawing" xmlns:wpg="http://schemas.microsoft.com/office/word/2010/wordprocessingGroup" xmlns:wps="http://schemas.microsoft.com/office/word/2010/wordprocessingShape" xmlns:x14="http://schemas.microsoft.com/office/spreadsheetml/2009/9/main" xmlns:xdr="http://schemas.openxmlformats.org/drawingml/2006/spreadsheetDrawing" xmlns:xm="http://schemas.microsoft.com/office/excel/2006/main" mc:Ignorable="co w14 x14 w15">
  <si>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</si>
  <si>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</si>
  <si>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</si>
  <si>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</si>
  <si>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</si>
  <si>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</si>
  <si>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</si>
  <si>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</si>
  <si>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</si>
  <si>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</si>
  <si>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</si>
  <si>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</si>
  <si>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</si>
  <si>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</si>
  <si>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</si>
  <si>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</si>
  <si>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</si>
  <si>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гор.напиток</t>
  </si>
  <si>
    <t>чай с сахаром и лимоном</t>
  </si>
  <si>
    <t>хлеб</t>
  </si>
  <si>
    <t>бутерброд с сыром</t>
  </si>
  <si>
    <t>фрукты</t>
  </si>
  <si>
    <t>89.5</t>
  </si>
  <si>
    <t>яблоко</t>
  </si>
  <si>
    <t>птица тушёная в сметанном соусе</t>
  </si>
  <si>
    <t>Завтрак 2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</si>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</sst>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 [$₽-419];[red]-#,##0.00 [$₽-419]" formatCode="#,##0.00 [$₽-419];[red]-#,##0.00 [$₽-419]" numFmtId="1004"/>
    <numFmt co:extendedFormatCode="0.00" formatCode="0.00" numFmtId="1005"/>
    <numFmt co:extendedFormatCode="#,##0.00[$₽];-#,##0.00[$₽]" formatCode="#,##0.00[$₽];-#,##0.00[$₽]" numFmtId="1006"/>
    <numFmt co:extendedFormatCode="0.00;-0.00" formatCode="0.00;-0.00" numFmtId="1007"/>
    <numFmt co:extendedFormatCode="0" formatCode="0" numFmtId="1008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62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8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45173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142</v>
      </c>
      <c r="D4" s="12" t="s">
        <v>16</v>
      </c>
      <c r="E4" s="13" t="n">
        <v>150</v>
      </c>
      <c r="F4" s="14" t="n">
        <v>5.47</v>
      </c>
      <c r="G4" s="15" t="n">
        <v>235.5</v>
      </c>
      <c r="H4" s="15" t="n">
        <v>5.6</v>
      </c>
      <c r="I4" s="15" t="n">
        <v>8.4</v>
      </c>
      <c r="J4" s="16" t="n">
        <v>34.3</v>
      </c>
    </row>
    <row hidden="false" ht="13.8500003814697" outlineLevel="0" r="5">
      <c r="A5" s="17" t="n"/>
      <c r="B5" s="18" t="s">
        <v>17</v>
      </c>
      <c r="C5" s="1" t="n">
        <v>294</v>
      </c>
      <c r="D5" s="19" t="s">
        <v>18</v>
      </c>
      <c r="E5" s="20" t="n">
        <v>200</v>
      </c>
      <c r="F5" s="20" t="n">
        <v>7.29</v>
      </c>
      <c r="G5" s="20" t="n">
        <v>83.4</v>
      </c>
      <c r="H5" s="20" t="n">
        <v>0.17</v>
      </c>
      <c r="I5" s="20" t="n">
        <v>0.1</v>
      </c>
      <c r="J5" s="21" t="n">
        <v>21.6</v>
      </c>
    </row>
    <row hidden="false" ht="13.8500003814697" outlineLevel="0" r="6">
      <c r="A6" s="17" t="n"/>
      <c r="B6" s="18" t="s">
        <v>19</v>
      </c>
      <c r="C6" s="1" t="n">
        <v>377.3</v>
      </c>
      <c r="D6" s="22" t="s">
        <v>20</v>
      </c>
      <c r="E6" s="23" t="n">
        <v>50</v>
      </c>
      <c r="F6" s="24" t="n">
        <v>9.36</v>
      </c>
      <c r="G6" s="20" t="n">
        <v>189.2</v>
      </c>
      <c r="H6" s="20" t="n">
        <v>6</v>
      </c>
      <c r="I6" s="20" t="n">
        <v>4.4</v>
      </c>
      <c r="J6" s="21" t="n">
        <v>21.3</v>
      </c>
    </row>
    <row hidden="false" ht="13.8500003814697" outlineLevel="0" r="7">
      <c r="A7" s="17" t="n"/>
      <c r="B7" s="1" t="s">
        <v>21</v>
      </c>
      <c r="C7" s="1" t="s">
        <v>22</v>
      </c>
      <c r="D7" s="22" t="s">
        <v>23</v>
      </c>
      <c r="E7" s="23" t="n">
        <v>100</v>
      </c>
      <c r="F7" s="25" t="n">
        <v>58.42</v>
      </c>
      <c r="G7" s="23" t="n">
        <v>96</v>
      </c>
      <c r="H7" s="23" t="n">
        <v>1.5</v>
      </c>
      <c r="I7" s="23" t="n">
        <v>2.5</v>
      </c>
      <c r="J7" s="26" t="n">
        <v>21</v>
      </c>
    </row>
    <row hidden="false" ht="13.8500003814697" outlineLevel="0" r="8">
      <c r="A8" s="27" t="n"/>
      <c r="B8" s="28" t="s">
        <v>15</v>
      </c>
      <c r="C8" s="29" t="n">
        <v>274</v>
      </c>
      <c r="D8" s="30" t="s">
        <v>24</v>
      </c>
      <c r="E8" s="31" t="n">
        <v>120</v>
      </c>
      <c r="F8" s="32" t="n">
        <v>48.22</v>
      </c>
      <c r="G8" s="33" t="n">
        <v>212.4</v>
      </c>
      <c r="H8" s="33" t="n">
        <v>14</v>
      </c>
      <c r="I8" s="33" t="n">
        <v>6.58</v>
      </c>
      <c r="J8" s="34" t="n">
        <v>5</v>
      </c>
    </row>
    <row hidden="false" ht="13.8000001907349" outlineLevel="0" r="9">
      <c r="A9" s="9" t="s">
        <v>25</v>
      </c>
      <c r="B9" s="35" t="s">
        <v>21</v>
      </c>
      <c r="C9" s="11" t="n"/>
      <c r="D9" s="12" t="n"/>
      <c r="E9" s="36" t="n"/>
      <c r="F9" s="14" t="n"/>
      <c r="G9" s="15" t="n"/>
      <c r="H9" s="15" t="n"/>
      <c r="I9" s="15" t="n"/>
      <c r="J9" s="16" t="n"/>
    </row>
    <row hidden="false" ht="13.8000001907349" outlineLevel="0" r="10">
      <c r="A10" s="17" t="n"/>
      <c r="B10" s="1" t="s">
        <v>26</v>
      </c>
      <c r="C10" s="1" t="n"/>
      <c r="D10" s="22" t="n"/>
      <c r="E10" s="37" t="n"/>
      <c r="F10" s="25" t="n"/>
      <c r="G10" s="38" t="n"/>
      <c r="H10" s="38" t="n"/>
      <c r="I10" s="38" t="n"/>
      <c r="J10" s="39" t="n"/>
    </row>
    <row hidden="false" ht="13.8000001907349" outlineLevel="0" r="11">
      <c r="A11" s="27" t="n"/>
      <c r="B11" s="28" t="n"/>
      <c r="C11" s="28" t="n"/>
      <c r="D11" s="30" t="n"/>
      <c r="E11" s="40" t="n">
        <f aca="false" ca="false" dt2D="false" dtr="false" t="normal">SUM(E4:E10)</f>
        <v>620</v>
      </c>
      <c r="F11" s="41" t="n">
        <f aca="false" ca="false" dt2D="false" dtr="false" t="normal">SUM(F4:F10)</f>
        <v>128.76</v>
      </c>
      <c r="G11" s="42" t="n">
        <f aca="false" ca="false" dt2D="false" dtr="false" t="normal">SUM(G4:G10)</f>
        <v>816.5</v>
      </c>
      <c r="H11" s="42" t="n">
        <f aca="false" ca="false" dt2D="false" dtr="false" t="normal">SUM(H4:H10)</f>
        <v>27.27</v>
      </c>
      <c r="I11" s="42" t="n">
        <f aca="false" ca="false" dt2D="false" dtr="false" t="normal">SUM(I4:I10)</f>
        <v>21.98</v>
      </c>
      <c r="J11" s="43" t="n">
        <f aca="false" ca="false" dt2D="false" dtr="false" t="normal">SUM(J4:J10)</f>
        <v>103.2</v>
      </c>
    </row>
    <row hidden="false" ht="13.8000001907349" outlineLevel="0" r="12">
      <c r="A12" s="17" t="s">
        <v>27</v>
      </c>
      <c r="B12" s="44" t="s">
        <v>28</v>
      </c>
      <c r="C12" s="45" t="n"/>
      <c r="D12" s="46" t="n"/>
      <c r="E12" s="47" t="n"/>
      <c r="F12" s="48" t="n"/>
      <c r="G12" s="49" t="n"/>
      <c r="H12" s="49" t="n"/>
      <c r="I12" s="49" t="n"/>
      <c r="J12" s="50" t="n"/>
    </row>
    <row hidden="false" ht="15" outlineLevel="0" r="13">
      <c r="A13" s="17" t="n"/>
      <c r="B13" s="18" t="s">
        <v>29</v>
      </c>
      <c r="C13" s="1" t="n"/>
      <c r="D13" s="22" t="n"/>
      <c r="E13" s="51" t="n"/>
      <c r="F13" s="25" t="n"/>
      <c r="G13" s="20" t="n"/>
      <c r="H13" s="20" t="n"/>
      <c r="I13" s="20" t="n"/>
      <c r="J13" s="21" t="n"/>
    </row>
    <row hidden="false" ht="15" outlineLevel="0" r="14">
      <c r="A14" s="17" t="n"/>
      <c r="B14" s="18" t="s">
        <v>30</v>
      </c>
      <c r="C14" s="1" t="n"/>
      <c r="D14" s="22" t="n"/>
      <c r="E14" s="51" t="n"/>
      <c r="F14" s="25" t="n"/>
      <c r="G14" s="20" t="n"/>
      <c r="H14" s="20" t="n"/>
      <c r="I14" s="20" t="n"/>
      <c r="J14" s="21" t="n"/>
    </row>
    <row hidden="false" ht="15" outlineLevel="0" r="15">
      <c r="A15" s="17" t="n"/>
      <c r="B15" s="18" t="s">
        <v>31</v>
      </c>
      <c r="C15" s="1" t="n"/>
      <c r="D15" s="22" t="n"/>
      <c r="E15" s="51" t="n"/>
      <c r="F15" s="25" t="n"/>
      <c r="G15" s="20" t="n"/>
      <c r="H15" s="20" t="n"/>
      <c r="I15" s="20" t="n"/>
      <c r="J15" s="21" t="n"/>
    </row>
    <row hidden="false" ht="15" outlineLevel="0" r="16">
      <c r="A16" s="17" t="n"/>
      <c r="B16" s="18" t="s">
        <v>26</v>
      </c>
      <c r="C16" s="1" t="n"/>
      <c r="D16" s="22" t="n"/>
      <c r="E16" s="51" t="n"/>
      <c r="F16" s="20" t="n"/>
      <c r="G16" s="20" t="n"/>
      <c r="H16" s="20" t="n"/>
      <c r="I16" s="20" t="n"/>
      <c r="J16" s="21" t="n"/>
    </row>
    <row hidden="false" ht="15" outlineLevel="0" r="17">
      <c r="A17" s="17" t="n"/>
      <c r="B17" s="18" t="s">
        <v>32</v>
      </c>
      <c r="C17" s="1" t="n"/>
      <c r="D17" s="22" t="n"/>
      <c r="E17" s="51" t="n"/>
      <c r="F17" s="20" t="n"/>
      <c r="G17" s="20" t="n"/>
      <c r="H17" s="20" t="n"/>
      <c r="I17" s="20" t="n"/>
      <c r="J17" s="21" t="n"/>
    </row>
    <row hidden="false" ht="15" outlineLevel="0" r="18">
      <c r="A18" s="17" t="n"/>
      <c r="B18" s="18" t="s">
        <v>33</v>
      </c>
      <c r="C18" s="1" t="n"/>
      <c r="D18" s="22" t="n"/>
      <c r="E18" s="51" t="n"/>
      <c r="F18" s="52" t="n"/>
      <c r="G18" s="51" t="n"/>
      <c r="H18" s="51" t="n"/>
      <c r="I18" s="51" t="n"/>
      <c r="J18" s="53" t="n"/>
    </row>
    <row hidden="false" ht="15" outlineLevel="0" r="19">
      <c r="A19" s="17" t="n"/>
      <c r="B19" s="54" t="n"/>
      <c r="C19" s="54" t="n"/>
      <c r="D19" s="55" t="n"/>
      <c r="E19" s="56" t="n"/>
      <c r="F19" s="57" t="n"/>
      <c r="G19" s="56" t="n"/>
      <c r="H19" s="56" t="n"/>
      <c r="I19" s="56" t="n"/>
      <c r="J19" s="58" t="n"/>
    </row>
    <row hidden="false" ht="15.75" outlineLevel="0" r="20">
      <c r="A20" s="27" t="n"/>
      <c r="B20" s="28" t="n"/>
      <c r="C20" s="28" t="n"/>
      <c r="D20" s="30" t="n"/>
      <c r="E20" s="59" t="n"/>
      <c r="F20" s="60" t="n"/>
      <c r="G20" s="59" t="n"/>
      <c r="H20" s="59" t="n"/>
      <c r="I20" s="59" t="n"/>
      <c r="J20" s="61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2023-09-04T12:16:49Z</dcterms:modified>
</cp:coreProperties>
</file>